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5"/>
  <workbookPr/>
  <mc:AlternateContent xmlns:mc="http://schemas.openxmlformats.org/markup-compatibility/2006">
    <mc:Choice Requires="x15">
      <x15ac:absPath xmlns:x15ac="http://schemas.microsoft.com/office/spreadsheetml/2010/11/ac" url="/Users/amsl/Desktop/"/>
    </mc:Choice>
  </mc:AlternateContent>
  <xr:revisionPtr revIDLastSave="0" documentId="8_{62D907A4-235A-6945-AD59-2E8D22C0AB2F}" xr6:coauthVersionLast="36" xr6:coauthVersionMax="36" xr10:uidLastSave="{00000000-0000-0000-0000-000000000000}"/>
  <bookViews>
    <workbookView xWindow="0" yWindow="2760" windowWidth="33600" windowHeight="12480" xr2:uid="{00000000-000D-0000-FFFF-FFFF00000000}"/>
  </bookViews>
  <sheets>
    <sheet name="TEMPLATE" sheetId="1" r:id="rId1"/>
    <sheet name="DROPDOWNS" sheetId="2" r:id="rId2"/>
  </sheets>
  <definedNames>
    <definedName name="_xlnm._FilterDatabase" localSheetId="0" hidden="1">TEMPLATE!$A$1:$K$1</definedName>
    <definedName name="DEFINITIONS_AND_TAXONOMY">DROPDOWNS!$A$3:$A$9</definedName>
    <definedName name="ITS__COMMUNICATION_PROTOCOLS">DROPDOWNS!$D$3:$D$8</definedName>
    <definedName name="ITS_ARCHITECTURE_AND_REQUIREMENTS">DROPDOWNS!$B$3:$B$10</definedName>
    <definedName name="ITS_SECURITY">DROPDOWNS!$F$3:$F$9</definedName>
    <definedName name="ITS_SERVICES_AND_APPLICATIONS">DROPDOWNS!$C$3:$C$9</definedName>
    <definedName name="ITS_TEST_SPECIFICATION">DROPDOWNS!$G$3:$G$9</definedName>
    <definedName name="QoS_AND_QoE_IN_VEHICLE">DROPDOWNS!$E$3:$E$9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<sst xmlns="http://schemas.openxmlformats.org/spreadsheetml/2006/main" count="76" uniqueCount="64">
  <si>
    <t>ACRONYM</t>
  </si>
  <si>
    <t>SDO/ORGANIZATION</t>
  </si>
  <si>
    <t>TITLE</t>
  </si>
  <si>
    <t>DESCRIPTION</t>
  </si>
  <si>
    <t>STATUS</t>
  </si>
  <si>
    <t>LINK</t>
  </si>
  <si>
    <t>ITS COMMUNICATION STANDARDS CATEGORIES</t>
  </si>
  <si>
    <t>DEFINITIONS AND TAXONOMY</t>
  </si>
  <si>
    <t>ITS ARCHITECTURE AND REQUIREMENTS</t>
  </si>
  <si>
    <t>ITS SERVICES AND APPLICATIONS</t>
  </si>
  <si>
    <t>ITS  COMMUNICATION PROTOCOLS</t>
  </si>
  <si>
    <t>ITS SECURITY</t>
  </si>
  <si>
    <t>STANDARD/RECOMMENDATION STATUS</t>
  </si>
  <si>
    <t>WORK GROUP/ SUBDIVISION</t>
  </si>
  <si>
    <t>2nd CATEGORY</t>
  </si>
  <si>
    <t>2nd SUB-CATEGORY</t>
  </si>
  <si>
    <t>MAIN CATEGORY</t>
  </si>
  <si>
    <t>MAIN SUB-CATEGORY</t>
  </si>
  <si>
    <t>V2V</t>
  </si>
  <si>
    <t>V2C</t>
  </si>
  <si>
    <t>V2P</t>
  </si>
  <si>
    <t>V2I</t>
  </si>
  <si>
    <t>V2X</t>
  </si>
  <si>
    <t>VEHICLE GATEWAYS</t>
  </si>
  <si>
    <t>NGN</t>
  </si>
  <si>
    <t>VEHICLE MULTIMEDIA AND INFOTAINMENT</t>
  </si>
  <si>
    <t>SAFETY SYSTEMS</t>
  </si>
  <si>
    <t>NAVIGATION</t>
  </si>
  <si>
    <t>EMERGENCY COMMUNICATIONS</t>
  </si>
  <si>
    <t>HANDS FREE COMMUNICATIONS IN VEHICLES</t>
  </si>
  <si>
    <t>AUTONOMOUS DRIVING</t>
  </si>
  <si>
    <t>SATELLITE COMMUNICATIONS</t>
  </si>
  <si>
    <t>WIRED NETWORKING</t>
  </si>
  <si>
    <t>MEDIA</t>
  </si>
  <si>
    <t>VOICE</t>
  </si>
  <si>
    <t>OVER THE AIR SECURITY</t>
  </si>
  <si>
    <t>THREAT INTELLIGENCE</t>
  </si>
  <si>
    <t>PRIVACY</t>
  </si>
  <si>
    <t>TRUST</t>
  </si>
  <si>
    <t>CYBERSECURITY</t>
  </si>
  <si>
    <t>CONFORMITY TESTING</t>
  </si>
  <si>
    <t>INTEROPERABILITY TESTING</t>
  </si>
  <si>
    <t>ITS TEST SPECIFICATION</t>
  </si>
  <si>
    <t>QoS AND QoE IN VEHICLE</t>
  </si>
  <si>
    <t>V2D</t>
  </si>
  <si>
    <t>Color chart</t>
  </si>
  <si>
    <t>LOCATION/POSITIONING</t>
  </si>
  <si>
    <t>MOBILE DEVICES/NETWORKS (CELLULAR)</t>
  </si>
  <si>
    <t>SHORT AND MID-RANGE DEVICES/NETWORKS</t>
  </si>
  <si>
    <t>PUBLISHED RECOMMENDATION</t>
  </si>
  <si>
    <t>DRAFT RECOMMENDATION</t>
  </si>
  <si>
    <t>PUBLISHED</t>
  </si>
  <si>
    <t>DRAFT</t>
  </si>
  <si>
    <t>IETF</t>
  </si>
  <si>
    <t>IPWAVE WG</t>
  </si>
  <si>
    <t>Transmission of IPv6 Packets over IEEE 802.11 Networks operating in mode Outside the Context of a Basic Service Set</t>
  </si>
  <si>
    <t>This document describes the transmission of IPv6 packets on IEEE Std 802.11-OCB networks (IEEE-802.11-2016). This involve the layering of IPv6 networking on top if the IEEE 802.11 MAC layer, with an LCC layer. Compared to running IPv6 over the Ethernet MAC layer, there is no modification expected to IEEE Std 802.11 MAC and Logical Link sublayers: IPv6 works fine directly over 802.11-OCB too, with an LLC layer.</t>
  </si>
  <si>
    <t>https://datatracker.ietf.org/doc/draft-ietf-ipwave-ipv6-over-80211ocb/</t>
  </si>
  <si>
    <t>from IETF CITS presentation</t>
  </si>
  <si>
    <t>IETF IPv6-over-80211-OCB</t>
  </si>
  <si>
    <t>IETF IPWave-vehicular-networking</t>
  </si>
  <si>
    <t>IP Wireless Access in Vehicular Environments (IPWAVE): Problem Statement and Use Cases</t>
  </si>
  <si>
    <t xml:space="preserve"> This document discusses the problem statement and use cases of IP-based vehicular networking for Intelligent Transportation Systems (ITS).  The main scenarios of vehicular communications are vehicle-to-vehicle (V2V), vehicle-to-infrastructure (V2I), and vehicle-to-everything (V2X) communications.  First, this document surveys use cases using V2V, V2I, and V2X networking.  Second, it analyzes proposed protocols for IP-based vehicular networking and highlights the limitations and difficulties found on those protocols.  Third, it presents a problem exploration for key aspects in IP-based vehicular networking, such as IPv6 Neighbor Discovery, Mobility Management, and Security &amp; Privacy.  For each key aspect, this document discusses a problem statement to evaluate the gap between the state-of-the-art techniques and requirements in IP-based vehicular networking.</t>
  </si>
  <si>
    <t>https://datatracker.ietf.org/doc/draft-ietf-ipwave-vehicular-networking/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</si>
</sst>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3F3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1" xfId="0" applyBorder="1"/>
    <xf numFmtId="0" fontId="0" fillId="0" borderId="2" xfId="0" applyBorder="1"/>
    <xf numFmtId="0" fontId="0" fillId="0" borderId="3" xfId="0" applyBorder="1"/>
    <xf numFmtId="0" fontId="0" fillId="0" borderId="0" xfId="0" applyBorder="1" applyAlignment="1">
      <alignment vertical="top"/>
    </xf>
    <xf numFmtId="0" fontId="0" fillId="0" borderId="0" xfId="0" applyAlignment="1">
      <alignment horizontal="lef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2" xfId="0" applyFill="1" applyBorder="1"/>
    <xf numFmtId="0" fontId="0" fillId="0" borderId="3" xfId="0" applyFill="1" applyBorder="1"/>
    <xf numFmtId="0" fontId="1" fillId="0" borderId="1" xfId="0" applyFont="1" applyBorder="1"/>
    <xf numFmtId="0" fontId="0" fillId="4" borderId="1" xfId="0" applyFill="1" applyBorder="1"/>
    <xf numFmtId="0" fontId="1" fillId="0" borderId="1" xfId="0" applyFont="1" applyFill="1" applyBorder="1"/>
    <xf numFmtId="0" fontId="0" fillId="0" borderId="8" xfId="0" applyBorder="1" applyAlignment="1">
      <alignment vertical="top"/>
    </xf>
    <xf numFmtId="0" fontId="0" fillId="0" borderId="4" xfId="0"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xf>
    <xf numFmtId="0" fontId="2" fillId="0" borderId="1" xfId="1" applyFill="1" applyBorder="1" applyAlignment="1">
      <alignment vertical="top"/>
    </xf>
    <xf numFmtId="0" fontId="0" fillId="0" borderId="0" xfId="0" applyBorder="1"/>
    <xf numFmtId="0" fontId="1" fillId="0" borderId="0" xfId="0" applyFont="1" applyBorder="1"/>
    <xf numFmtId="0" fontId="0" fillId="0" borderId="0" xfId="0" applyFill="1" applyBorder="1"/>
    <xf numFmtId="0" fontId="0" fillId="6" borderId="5" xfId="0" applyFill="1" applyBorder="1" applyAlignment="1">
      <alignment vertical="top"/>
    </xf>
    <xf numFmtId="0" fontId="0" fillId="5" borderId="7" xfId="0" applyFill="1" applyBorder="1" applyAlignment="1">
      <alignment vertical="top"/>
    </xf>
    <xf numFmtId="0" fontId="0" fillId="0" borderId="2" xfId="0" applyFill="1" applyBorder="1" applyAlignment="1">
      <alignment horizontal="left" vertical="top"/>
    </xf>
    <xf numFmtId="0" fontId="0" fillId="6" borderId="1" xfId="0" applyFill="1" applyBorder="1" applyAlignment="1">
      <alignment vertical="top"/>
    </xf>
    <xf numFmtId="0" fontId="0" fillId="6" borderId="1" xfId="0" applyFill="1" applyBorder="1" applyAlignment="1">
      <alignment vertical="top" wrapText="1"/>
    </xf>
    <xf numFmtId="0" fontId="0" fillId="6" borderId="1" xfId="0" applyFill="1" applyBorder="1" applyAlignment="1">
      <alignment horizontal="left" vertical="top"/>
    </xf>
    <xf numFmtId="0" fontId="2" fillId="6" borderId="1" xfId="1" applyFill="1" applyBorder="1" applyAlignment="1">
      <alignment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0" fillId="4" borderId="5"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3F3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zoomScale="110" zoomScaleNormal="110" workbookViewId="0">
      <pane ySplit="1" topLeftCell="A2" activePane="bottomLeft" state="frozen"/>
      <selection pane="bottomLeft" activeCell="B7" sqref="B7"/>
    </sheetView>
  </sheetViews>
  <sheetFormatPr baseColWidth="10" defaultColWidth="8.83203125" defaultRowHeight="15" x14ac:dyDescent="0.2"/>
  <cols>
    <col min="1" max="1" width="27.33203125" style="7" bestFit="1" customWidth="1"/>
    <col min="2" max="2" width="32.5" style="2" bestFit="1" customWidth="1"/>
    <col min="3" max="3" width="25.6640625" style="2" bestFit="1" customWidth="1"/>
    <col min="4" max="4" width="63" style="1" customWidth="1"/>
    <col min="5" max="5" width="99" style="2" customWidth="1"/>
    <col min="6" max="6" width="56.1640625" style="3" bestFit="1" customWidth="1"/>
    <col min="7" max="7" width="56.1640625" style="2" bestFit="1" customWidth="1"/>
    <col min="8" max="9" width="48.83203125" style="2" customWidth="1"/>
    <col min="10" max="10" width="41.83203125" style="2" bestFit="1" customWidth="1"/>
    <col min="11" max="11" width="85.33203125" style="2" bestFit="1" customWidth="1"/>
  </cols>
  <sheetData>
    <row r="1" spans="1:12" s="8" customFormat="1" ht="16" x14ac:dyDescent="0.2">
      <c r="A1" s="9" t="s">
        <v>0</v>
      </c>
      <c r="B1" s="10" t="s">
        <v>1</v>
      </c>
      <c r="C1" s="9" t="s">
        <v>13</v>
      </c>
      <c r="D1" s="9" t="s">
        <v>2</v>
      </c>
      <c r="E1" s="9" t="s">
        <v>3</v>
      </c>
      <c r="F1" s="9" t="s">
        <v>16</v>
      </c>
      <c r="G1" s="9" t="s">
        <v>17</v>
      </c>
      <c r="H1" s="9" t="s">
        <v>14</v>
      </c>
      <c r="I1" s="9" t="s">
        <v>15</v>
      </c>
      <c r="J1" s="11" t="s">
        <v>4</v>
      </c>
      <c r="K1" s="9" t="s">
        <v>5</v>
      </c>
    </row>
    <row r="2" spans="1:12" ht="64" x14ac:dyDescent="0.2">
      <c r="A2" s="29" t="s">
        <v>59</v>
      </c>
      <c r="B2" s="29" t="s">
        <v>53</v>
      </c>
      <c r="C2" s="29" t="s">
        <v>54</v>
      </c>
      <c r="D2" s="30" t="s">
        <v>55</v>
      </c>
      <c r="E2" s="30" t="s">
        <v>56</v>
      </c>
      <c r="F2" s="31" t="s">
        <v>8</v>
      </c>
      <c r="G2" s="31" t="s">
        <v>18</v>
      </c>
      <c r="H2" s="31" t="s">
        <v>10</v>
      </c>
      <c r="I2" s="31" t="s">
        <v>48</v>
      </c>
      <c r="J2" s="29" t="s">
        <v>52</v>
      </c>
      <c r="K2" s="32" t="s">
        <v>57</v>
      </c>
      <c r="L2" s="28" t="s">
        <v>58</v>
      </c>
    </row>
    <row r="3" spans="1:12" ht="112" x14ac:dyDescent="0.2">
      <c r="A3" s="29" t="s">
        <v>60</v>
      </c>
      <c r="B3" s="29" t="s">
        <v>53</v>
      </c>
      <c r="C3" s="29" t="s">
        <v>54</v>
      </c>
      <c r="D3" s="30" t="s">
        <v>61</v>
      </c>
      <c r="E3" s="30" t="s">
        <v>62</v>
      </c>
      <c r="F3" s="31" t="s">
        <v>8</v>
      </c>
      <c r="G3" s="31" t="s">
        <v>22</v>
      </c>
      <c r="H3" s="31" t="s">
        <v>11</v>
      </c>
      <c r="I3" s="31" t="s">
        <v>37</v>
      </c>
      <c r="J3" s="29" t="s">
        <v>52</v>
      </c>
      <c r="K3" s="32" t="s">
        <v>63</v>
      </c>
    </row>
    <row r="4" spans="1:12" x14ac:dyDescent="0.2">
      <c r="A4" s="19"/>
      <c r="B4" s="19"/>
      <c r="C4" s="19"/>
      <c r="D4" s="20"/>
      <c r="E4" s="20"/>
      <c r="F4" s="21"/>
      <c r="G4" s="21"/>
      <c r="H4" s="21"/>
      <c r="I4" s="21"/>
      <c r="J4" s="19"/>
      <c r="K4" s="22"/>
    </row>
    <row r="5" spans="1:12" x14ac:dyDescent="0.2">
      <c r="A5" s="19"/>
      <c r="B5" s="19"/>
      <c r="C5" s="19"/>
      <c r="D5" s="20"/>
      <c r="E5" s="20"/>
      <c r="F5" s="21"/>
      <c r="G5" s="21"/>
      <c r="H5" s="21"/>
      <c r="I5" s="21"/>
      <c r="J5" s="19"/>
      <c r="K5" s="22"/>
    </row>
    <row r="6" spans="1:12" x14ac:dyDescent="0.2">
      <c r="A6" s="19"/>
      <c r="B6" s="19"/>
      <c r="C6" s="19"/>
      <c r="D6" s="20"/>
      <c r="E6" s="20"/>
      <c r="F6" s="21"/>
      <c r="G6" s="21"/>
      <c r="H6" s="21"/>
      <c r="I6" s="21"/>
      <c r="J6" s="19"/>
      <c r="K6" s="22"/>
    </row>
    <row r="7" spans="1:12" x14ac:dyDescent="0.2">
      <c r="A7" s="19"/>
      <c r="B7" s="19"/>
      <c r="C7" s="19"/>
      <c r="D7" s="20"/>
      <c r="E7" s="20"/>
      <c r="F7" s="21"/>
      <c r="G7" s="21"/>
      <c r="H7" s="21"/>
      <c r="I7" s="21"/>
      <c r="J7" s="19"/>
      <c r="K7" s="22"/>
    </row>
    <row r="8" spans="1:12" x14ac:dyDescent="0.2">
      <c r="A8" s="19"/>
      <c r="B8" s="19"/>
      <c r="C8" s="19"/>
      <c r="D8" s="20"/>
      <c r="E8" s="20"/>
      <c r="F8" s="21"/>
      <c r="G8" s="21"/>
      <c r="H8" s="21"/>
      <c r="I8" s="21"/>
      <c r="J8" s="19"/>
      <c r="K8" s="22"/>
    </row>
    <row r="10" spans="1:12" ht="16" thickBot="1" x14ac:dyDescent="0.25"/>
    <row r="11" spans="1:12" ht="16" thickBot="1" x14ac:dyDescent="0.25">
      <c r="A11" s="33" t="s">
        <v>45</v>
      </c>
      <c r="B11" s="34"/>
    </row>
    <row r="12" spans="1:12" x14ac:dyDescent="0.2">
      <c r="A12" s="27"/>
      <c r="B12" s="17" t="s">
        <v>49</v>
      </c>
    </row>
    <row r="13" spans="1:12" ht="16" x14ac:dyDescent="0.2">
      <c r="A13" s="26"/>
      <c r="B13" s="18" t="s">
        <v>50</v>
      </c>
    </row>
  </sheetData>
  <autoFilter ref="A1:K1" xr:uid="{00000000-0009-0000-0000-000000000000}"/>
  <mergeCells count="1">
    <mergeCell ref="A11:B11"/>
  </mergeCells>
  <dataValidations count="1">
    <dataValidation type="list" allowBlank="1" showInputMessage="1" showErrorMessage="1" sqref="G2:G8 I2:I8" xr:uid="{00000000-0002-0000-0000-000000000000}">
      <formula1>INDIRECT(SUBSTITUTE(F2," ","_"))</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DROPDOWNS!$A$2:$G$2</xm:f>
          </x14:formula1>
          <xm:sqref>F2:F8 H2:H8</xm:sqref>
        </x14:dataValidation>
        <x14:dataValidation type="list" allowBlank="1" showInputMessage="1" showErrorMessage="1" xr:uid="{00000000-0002-0000-0000-000002000000}">
          <x14:formula1>
            <xm:f>DROPDOWNS!$A$18:$A$19</xm:f>
          </x14:formula1>
          <xm:sqref>J2:J8</xm:sqref>
        </x14:dataValidation>
        <x14:dataValidation type="list" allowBlank="1" showInputMessage="1" showErrorMessage="1" xr:uid="{00000000-0002-0000-0000-000003000000}">
          <x14:formula1>
            <xm:f>DROPDOWNS!$A$2:$A$31</xm:f>
          </x14:formula1>
          <xm:sqref>F9:F35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workbookViewId="0">
      <selection activeCell="B29" sqref="B29"/>
    </sheetView>
  </sheetViews>
  <sheetFormatPr baseColWidth="10" defaultColWidth="8.83203125" defaultRowHeight="15" x14ac:dyDescent="0.2"/>
  <cols>
    <col min="1" max="1" width="43.6640625" bestFit="1" customWidth="1"/>
    <col min="2" max="2" width="36.83203125" bestFit="1" customWidth="1"/>
    <col min="3" max="3" width="41.5" bestFit="1" customWidth="1"/>
    <col min="4" max="4" width="41.6640625" bestFit="1" customWidth="1"/>
    <col min="5" max="5" width="22.6640625" bestFit="1" customWidth="1"/>
    <col min="6" max="6" width="22" bestFit="1" customWidth="1"/>
    <col min="7" max="7" width="25.5" bestFit="1" customWidth="1"/>
  </cols>
  <sheetData>
    <row r="1" spans="1:7" x14ac:dyDescent="0.2">
      <c r="A1" s="35" t="s">
        <v>6</v>
      </c>
      <c r="B1" s="36"/>
      <c r="C1" s="36"/>
      <c r="D1" s="36"/>
      <c r="E1" s="36"/>
      <c r="F1" s="36"/>
      <c r="G1" s="37"/>
    </row>
    <row r="2" spans="1:7" x14ac:dyDescent="0.2">
      <c r="A2" s="14" t="s">
        <v>7</v>
      </c>
      <c r="B2" s="14" t="s">
        <v>8</v>
      </c>
      <c r="C2" s="14" t="s">
        <v>9</v>
      </c>
      <c r="D2" s="14" t="s">
        <v>10</v>
      </c>
      <c r="E2" s="14" t="s">
        <v>43</v>
      </c>
      <c r="F2" s="14" t="s">
        <v>11</v>
      </c>
      <c r="G2" s="16" t="s">
        <v>42</v>
      </c>
    </row>
    <row r="3" spans="1:7" x14ac:dyDescent="0.2">
      <c r="B3" s="5" t="s">
        <v>18</v>
      </c>
      <c r="C3" s="5" t="s">
        <v>25</v>
      </c>
      <c r="D3" s="5" t="s">
        <v>31</v>
      </c>
      <c r="E3" s="5" t="s">
        <v>33</v>
      </c>
      <c r="F3" s="5" t="s">
        <v>35</v>
      </c>
      <c r="G3" s="12" t="s">
        <v>40</v>
      </c>
    </row>
    <row r="4" spans="1:7" x14ac:dyDescent="0.2">
      <c r="B4" s="5" t="s">
        <v>19</v>
      </c>
      <c r="C4" s="5" t="s">
        <v>26</v>
      </c>
      <c r="D4" s="5" t="s">
        <v>47</v>
      </c>
      <c r="E4" s="6" t="s">
        <v>34</v>
      </c>
      <c r="F4" s="5" t="s">
        <v>36</v>
      </c>
      <c r="G4" s="13" t="s">
        <v>41</v>
      </c>
    </row>
    <row r="5" spans="1:7" x14ac:dyDescent="0.2">
      <c r="B5" s="5" t="s">
        <v>20</v>
      </c>
      <c r="C5" s="5" t="s">
        <v>27</v>
      </c>
      <c r="D5" s="5" t="s">
        <v>48</v>
      </c>
      <c r="F5" s="5" t="s">
        <v>37</v>
      </c>
    </row>
    <row r="6" spans="1:7" x14ac:dyDescent="0.2">
      <c r="B6" s="5" t="s">
        <v>44</v>
      </c>
      <c r="C6" s="5" t="s">
        <v>46</v>
      </c>
      <c r="D6" s="6" t="s">
        <v>32</v>
      </c>
      <c r="F6" s="5" t="s">
        <v>38</v>
      </c>
    </row>
    <row r="7" spans="1:7" x14ac:dyDescent="0.2">
      <c r="B7" s="5" t="s">
        <v>21</v>
      </c>
      <c r="C7" s="5" t="s">
        <v>28</v>
      </c>
      <c r="F7" s="6" t="s">
        <v>39</v>
      </c>
    </row>
    <row r="8" spans="1:7" x14ac:dyDescent="0.2">
      <c r="B8" s="5" t="s">
        <v>22</v>
      </c>
      <c r="C8" s="5" t="s">
        <v>29</v>
      </c>
    </row>
    <row r="9" spans="1:7" x14ac:dyDescent="0.2">
      <c r="B9" s="5" t="s">
        <v>23</v>
      </c>
      <c r="C9" s="6" t="s">
        <v>30</v>
      </c>
    </row>
    <row r="10" spans="1:7" x14ac:dyDescent="0.2">
      <c r="B10" s="6" t="s">
        <v>24</v>
      </c>
    </row>
    <row r="17" spans="1:6" x14ac:dyDescent="0.2">
      <c r="A17" s="15" t="s">
        <v>12</v>
      </c>
      <c r="D17" s="23"/>
      <c r="E17" s="23"/>
      <c r="F17" s="23"/>
    </row>
    <row r="18" spans="1:6" x14ac:dyDescent="0.2">
      <c r="A18" s="4" t="s">
        <v>51</v>
      </c>
      <c r="D18" s="23"/>
      <c r="E18" s="23"/>
      <c r="F18" s="23"/>
    </row>
    <row r="19" spans="1:6" x14ac:dyDescent="0.2">
      <c r="A19" s="4" t="s">
        <v>52</v>
      </c>
      <c r="D19" s="23"/>
      <c r="E19" s="23"/>
      <c r="F19" s="23"/>
    </row>
    <row r="20" spans="1:6" x14ac:dyDescent="0.2">
      <c r="D20" s="23"/>
      <c r="E20" s="23"/>
      <c r="F20" s="23"/>
    </row>
    <row r="21" spans="1:6" x14ac:dyDescent="0.2">
      <c r="D21" s="23"/>
      <c r="E21" s="23"/>
      <c r="F21" s="23"/>
    </row>
    <row r="22" spans="1:6" x14ac:dyDescent="0.2">
      <c r="D22" s="23"/>
      <c r="E22" s="23"/>
      <c r="F22" s="23"/>
    </row>
    <row r="23" spans="1:6" x14ac:dyDescent="0.2">
      <c r="D23" s="23"/>
      <c r="E23" s="23"/>
      <c r="F23" s="23"/>
    </row>
    <row r="38" spans="1:1" x14ac:dyDescent="0.2">
      <c r="A38" s="23"/>
    </row>
    <row r="39" spans="1:1" x14ac:dyDescent="0.2">
      <c r="A39" s="24"/>
    </row>
    <row r="40" spans="1:1" x14ac:dyDescent="0.2">
      <c r="A40" s="25"/>
    </row>
    <row r="41" spans="1:1" x14ac:dyDescent="0.2">
      <c r="A41" s="25"/>
    </row>
    <row r="42" spans="1:1" x14ac:dyDescent="0.2">
      <c r="A42" s="23"/>
    </row>
  </sheetData>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TEMPLATE</vt:lpstr>
      <vt:lpstr>DROPDOWNS</vt:lpstr>
      <vt:lpstr>DEFINITIONS_AND_TAXONOMY</vt:lpstr>
      <vt:lpstr>ITS__COMMUNICATION_PROTOCOLS</vt:lpstr>
      <vt:lpstr>ITS_ARCHITECTURE_AND_REQUIREMENTS</vt:lpstr>
      <vt:lpstr>ITS_SECURITY</vt:lpstr>
      <vt:lpstr>ITS_SERVICES_AND_APPLICATIONS</vt:lpstr>
      <vt:lpstr>ITS_TEST_SPECIFICATION</vt:lpstr>
      <vt:lpstr>QoS_AND_QoE_IN_VEHICLE</vt:lpstr>
    </vt:vector>
  </TitlesOfParts>
  <Company>ITU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Atangana, Arthur</dc:creator>
  <cp:lastModifiedBy>jbui@amsl.com</cp:lastModifiedBy>
  <dcterms:created xsi:type="dcterms:W3CDTF">2018-10-11T08:09:53Z</dcterms:created>
  <dcterms:modified xsi:type="dcterms:W3CDTF">2019-04-10T19:46:19Z</dcterms:modified>
</cp:coreProperties>
</file>